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4" t="inlineStr">
        <is>
          <t xml:space="preserve">12 Mo</t>
        </is>
      </c>
      <c r="D16" s="4"/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4" t="inlineStr">
        <is>
          <t xml:space="preserve">13 Di</t>
        </is>
      </c>
      <c r="D17" s="4"/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4" t="inlineStr">
        <is>
          <t xml:space="preserve">14 Mi</t>
        </is>
      </c>
      <c r="D18" s="4"/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4" t="inlineStr">
        <is>
          <t xml:space="preserve">15 Do</t>
        </is>
      </c>
      <c r="D19" s="4"/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17" t="inlineStr">
        <is>
          <t xml:space="preserve">15 Mi</t>
        </is>
      </c>
      <c r="P19" s="17" t="inlineStr">
        <is>
          <t xml:space="preserve">Mariä Himmelfahrt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4" t="inlineStr">
        <is>
          <t xml:space="preserve">16 Fr</t>
        </is>
      </c>
      <c r="D20" s="4"/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4" t="inlineStr">
        <is>
          <t xml:space="preserve">16 Mo</t>
        </is>
      </c>
      <c r="N20" s="4"/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4" t="inlineStr">
        <is>
          <t xml:space="preserve">17 Di</t>
        </is>
      </c>
      <c r="N21" s="4"/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4" t="inlineStr">
        <is>
          <t xml:space="preserve">18 Mi</t>
        </is>
      </c>
      <c r="N22" s="4"/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4" t="inlineStr">
        <is>
          <t xml:space="preserve">23 Mi</t>
        </is>
      </c>
      <c r="J27" s="4"/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4" t="inlineStr">
        <is>
          <t xml:space="preserve">24 Do</t>
        </is>
      </c>
      <c r="J28" s="4"/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4" t="inlineStr">
        <is>
          <t xml:space="preserve">25 Fr</t>
        </is>
      </c>
      <c r="J29" s="4"/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10">
        <v>47161</v>
      </c>
      <c r="B44" s="4" t="inlineStr">
        <is>
          <t xml:space="preserve">Montag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47162</v>
      </c>
      <c r="B45" s="4" t="inlineStr">
        <is>
          <t xml:space="preserve">Dienstag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0">
        <v>47163</v>
      </c>
      <c r="B46" s="4" t="inlineStr">
        <is>
          <t xml:space="preserve">Mittwoch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47164</v>
      </c>
      <c r="B47" s="4" t="inlineStr">
        <is>
          <t xml:space="preserve">Donnerstag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47165</v>
      </c>
      <c r="B48" s="4" t="inlineStr">
        <is>
          <t xml:space="preserve">Freitag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0">
        <v>47261</v>
      </c>
      <c r="B144" s="4" t="inlineStr">
        <is>
          <t xml:space="preserve">Mittwoch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47262</v>
      </c>
      <c r="B145" s="4" t="inlineStr">
        <is>
          <t xml:space="preserve">Donnerstag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47263</v>
      </c>
      <c r="B146" s="4" t="inlineStr">
        <is>
          <t xml:space="preserve">Freitag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10">
        <v>47315</v>
      </c>
      <c r="B198" s="4" t="inlineStr">
        <is>
          <t xml:space="preserve">Montag</t>
        </is>
      </c>
      <c r="C198" s="4">
        <v>29</v>
      </c>
      <c r="D198" s="4"/>
      <c r="E198" s="4" t="inlineStr">
        <is>
          <t xml:space="preserve">Sommerferien</t>
        </is>
      </c>
      <c r="F198" s="4"/>
    </row>
    <row r="199">
      <c r="A199" s="10">
        <v>47316</v>
      </c>
      <c r="B199" s="4" t="inlineStr">
        <is>
          <t xml:space="preserve">Dienstag</t>
        </is>
      </c>
      <c r="C199" s="4">
        <v>29</v>
      </c>
      <c r="D199" s="4"/>
      <c r="E199" s="4" t="inlineStr">
        <is>
          <t xml:space="preserve">Sommerferien</t>
        </is>
      </c>
      <c r="F199" s="4"/>
    </row>
    <row r="200">
      <c r="A200" s="10">
        <v>47317</v>
      </c>
      <c r="B200" s="4" t="inlineStr">
        <is>
          <t xml:space="preserve">Mittwoch</t>
        </is>
      </c>
      <c r="C200" s="4">
        <v>29</v>
      </c>
      <c r="D200" s="4"/>
      <c r="E200" s="4" t="inlineStr">
        <is>
          <t xml:space="preserve">Sommerferien</t>
        </is>
      </c>
      <c r="F200" s="4"/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8">
        <v>47345</v>
      </c>
      <c r="B228" s="17" t="inlineStr">
        <is>
          <t xml:space="preserve">Mittwoch</t>
        </is>
      </c>
      <c r="C228" s="17">
        <v>33</v>
      </c>
      <c r="D228" s="17" t="inlineStr">
        <is>
          <t xml:space="preserve">Mariä Himmelfahrt</t>
        </is>
      </c>
      <c r="E228" s="17" t="inlineStr">
        <is>
          <t xml:space="preserve">Sommerferien</t>
        </is>
      </c>
      <c r="F228" s="17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Saarland</t>
        </is>
      </c>
    </row>
    <row r="2">
      <c r="A2" s="7" t="str">
        <f>HYPERLINK("https://kalenderjahr.de/kalender/2029/Saarland/","Quelle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47269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47345</v>
      </c>
      <c r="B11" s="0" t="inlineStr">
        <is>
          <t xml:space="preserve">Mittwoch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47394</v>
      </c>
      <c r="B12" s="0" t="inlineStr">
        <is>
          <t xml:space="preserve">Mittwoch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47423</v>
      </c>
      <c r="B13" s="0" t="inlineStr">
        <is>
          <t xml:space="preserve">Donnerstag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47477</v>
      </c>
      <c r="B14" s="0" t="inlineStr">
        <is>
          <t xml:space="preserve">Dienstag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47478</v>
      </c>
      <c r="B15" s="0" t="inlineStr">
        <is>
          <t xml:space="preserve">Mittwoch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47107</v>
      </c>
      <c r="D18" s="6">
        <v>47120</v>
      </c>
    </row>
    <row r="19">
      <c r="A19" s="0" t="inlineStr">
        <is>
          <t xml:space="preserve">Winterferien</t>
        </is>
      </c>
      <c r="C19" s="6">
        <v>47161</v>
      </c>
      <c r="D19" s="6">
        <v>47165</v>
      </c>
    </row>
    <row r="20">
      <c r="A20" s="0" t="inlineStr">
        <is>
          <t xml:space="preserve">Osterferien</t>
        </is>
      </c>
      <c r="C20" s="6">
        <v>47203</v>
      </c>
      <c r="D20" s="6">
        <v>47214</v>
      </c>
    </row>
    <row r="21">
      <c r="A21" s="0" t="inlineStr">
        <is>
          <t xml:space="preserve">Pfingstferien</t>
        </is>
      </c>
      <c r="C21" s="6">
        <v>47260</v>
      </c>
      <c r="D21" s="6">
        <v>47263</v>
      </c>
    </row>
    <row r="22">
      <c r="A22" s="0" t="inlineStr">
        <is>
          <t xml:space="preserve">Sommerferien</t>
        </is>
      </c>
      <c r="C22" s="6">
        <v>47315</v>
      </c>
      <c r="D22" s="6">
        <v>47354</v>
      </c>
    </row>
  </sheetData>
  <pageMargins left="0.4" right="0.4" top="0.5" bottom="0.5" header="0.3" footer="0.3"/>
  <pageSetup paperSize="9" orientation="portrait" fitToWidth="1" fitToHeight="0"/>
</worksheet>
</file>