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17" t="inlineStr">
        <is>
          <t xml:space="preserve">1 Sa</t>
        </is>
      </c>
      <c r="V5" s="17" t="inlineStr">
        <is>
          <t xml:space="preserve">Allerheiligen</t>
        </is>
      </c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17" t="inlineStr">
        <is>
          <t xml:space="preserve">6 Mo</t>
        </is>
      </c>
      <c r="B10" s="17" t="inlineStr">
        <is>
          <t xml:space="preserve">Heilige Drei Könige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0" t="inlineStr">
        <is>
          <t xml:space="preserve">13 Mo</t>
        </is>
      </c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0" t="inlineStr">
        <is>
          <t xml:space="preserve">14 Di</t>
        </is>
      </c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0" t="inlineStr">
        <is>
          <t xml:space="preserve">15 Mi</t>
        </is>
      </c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0" t="inlineStr">
        <is>
          <t xml:space="preserve">16 Do</t>
        </is>
      </c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0" t="inlineStr">
        <is>
          <t xml:space="preserve">17 Fr</t>
        </is>
      </c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17" t="inlineStr">
        <is>
          <t xml:space="preserve">19 Do</t>
        </is>
      </c>
      <c r="L23" s="17" t="inlineStr">
        <is>
          <t xml:space="preserve">Fronleichnam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0" t="inlineStr">
        <is>
          <t xml:space="preserve">20 Mo</t>
        </is>
      </c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0" t="inlineStr">
        <is>
          <t xml:space="preserve">21 Di</t>
        </is>
      </c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0" t="inlineStr">
        <is>
          <t xml:space="preserve">22 Mi</t>
        </is>
      </c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0" t="inlineStr">
        <is>
          <t xml:space="preserve">23 Do</t>
        </is>
      </c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0" t="inlineStr">
        <is>
          <t xml:space="preserve">24 Fr</t>
        </is>
      </c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4" t="inlineStr">
        <is>
          <t xml:space="preserve">27 Mo</t>
        </is>
      </c>
      <c r="T31" s="4"/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4" t="inlineStr">
        <is>
          <t xml:space="preserve">28 Di</t>
        </is>
      </c>
      <c r="T32" s="4"/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4" t="inlineStr">
        <is>
          <t xml:space="preserve">29 Mi</t>
        </is>
      </c>
      <c r="T33" s="4"/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4" t="inlineStr">
        <is>
          <t xml:space="preserve">30 Do</t>
        </is>
      </c>
      <c r="T34" s="4"/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4" t="inlineStr">
        <is>
          <t xml:space="preserve">31 Fr</t>
        </is>
      </c>
      <c r="T35" s="4"/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18">
        <v>45663</v>
      </c>
      <c r="B7" s="17" t="inlineStr">
        <is>
          <t xml:space="preserve">Montag</t>
        </is>
      </c>
      <c r="C7" s="17">
        <v>2</v>
      </c>
      <c r="D7" s="17" t="inlineStr">
        <is>
          <t xml:space="preserve">Heilige Drei Könige</t>
        </is>
      </c>
      <c r="E7" s="17"/>
      <c r="F7" s="17"/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18">
        <v>45827</v>
      </c>
      <c r="B171" s="17" t="inlineStr">
        <is>
          <t xml:space="preserve">Donnerstag</t>
        </is>
      </c>
      <c r="C171" s="17">
        <v>25</v>
      </c>
      <c r="D171" s="17" t="inlineStr">
        <is>
          <t xml:space="preserve">Fronleichnam</t>
        </is>
      </c>
      <c r="E171" s="17"/>
      <c r="F171" s="17"/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45943</v>
      </c>
      <c r="B287" s="0" t="inlineStr">
        <is>
          <t xml:space="preserve">Montag</t>
        </is>
      </c>
      <c r="C287" s="0">
        <v>42</v>
      </c>
    </row>
    <row r="288">
      <c r="A288" s="6">
        <v>45944</v>
      </c>
      <c r="B288" s="0" t="inlineStr">
        <is>
          <t xml:space="preserve">Dienstag</t>
        </is>
      </c>
      <c r="C288" s="0">
        <v>42</v>
      </c>
    </row>
    <row r="289">
      <c r="A289" s="6">
        <v>45945</v>
      </c>
      <c r="B289" s="0" t="inlineStr">
        <is>
          <t xml:space="preserve">Mittwoch</t>
        </is>
      </c>
      <c r="C289" s="0">
        <v>42</v>
      </c>
    </row>
    <row r="290">
      <c r="A290" s="6">
        <v>45946</v>
      </c>
      <c r="B290" s="0" t="inlineStr">
        <is>
          <t xml:space="preserve">Donnerstag</t>
        </is>
      </c>
      <c r="C290" s="0">
        <v>42</v>
      </c>
    </row>
    <row r="291">
      <c r="A291" s="6">
        <v>45947</v>
      </c>
      <c r="B291" s="0" t="inlineStr">
        <is>
          <t xml:space="preserve">Freitag</t>
        </is>
      </c>
      <c r="C291" s="0">
        <v>42</v>
      </c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45950</v>
      </c>
      <c r="B294" s="0" t="inlineStr">
        <is>
          <t xml:space="preserve">Montag</t>
        </is>
      </c>
      <c r="C294" s="0">
        <v>43</v>
      </c>
    </row>
    <row r="295">
      <c r="A295" s="6">
        <v>45951</v>
      </c>
      <c r="B295" s="0" t="inlineStr">
        <is>
          <t xml:space="preserve">Dienstag</t>
        </is>
      </c>
      <c r="C295" s="0">
        <v>43</v>
      </c>
    </row>
    <row r="296">
      <c r="A296" s="6">
        <v>45952</v>
      </c>
      <c r="B296" s="0" t="inlineStr">
        <is>
          <t xml:space="preserve">Mittwoch</t>
        </is>
      </c>
      <c r="C296" s="0">
        <v>43</v>
      </c>
    </row>
    <row r="297">
      <c r="A297" s="6">
        <v>45953</v>
      </c>
      <c r="B297" s="0" t="inlineStr">
        <is>
          <t xml:space="preserve">Donnerstag</t>
        </is>
      </c>
      <c r="C297" s="0">
        <v>43</v>
      </c>
    </row>
    <row r="298">
      <c r="A298" s="6">
        <v>45954</v>
      </c>
      <c r="B298" s="0" t="inlineStr">
        <is>
          <t xml:space="preserve">Freitag</t>
        </is>
      </c>
      <c r="C298" s="0">
        <v>43</v>
      </c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10">
        <v>45957</v>
      </c>
      <c r="B301" s="4" t="inlineStr">
        <is>
          <t xml:space="preserve">Montag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45958</v>
      </c>
      <c r="B302" s="4" t="inlineStr">
        <is>
          <t xml:space="preserve">Dienstag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45959</v>
      </c>
      <c r="B303" s="4" t="inlineStr">
        <is>
          <t xml:space="preserve">Mittwoch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45960</v>
      </c>
      <c r="B304" s="4" t="inlineStr">
        <is>
          <t xml:space="preserve">Donnerstag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0">
        <v>45961</v>
      </c>
      <c r="B305" s="4" t="inlineStr">
        <is>
          <t xml:space="preserve">Freitag</t>
        </is>
      </c>
      <c r="C305" s="4">
        <v>44</v>
      </c>
      <c r="D305" s="4"/>
      <c r="E305" s="4" t="inlineStr">
        <is>
          <t xml:space="preserve">Zusätzlicher freier Tag</t>
        </is>
      </c>
      <c r="F305" s="4"/>
    </row>
    <row r="306">
      <c r="A306" s="18">
        <v>45962</v>
      </c>
      <c r="B306" s="17" t="inlineStr">
        <is>
          <t xml:space="preserve">Samstag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Baden-Württemberg</t>
        </is>
      </c>
    </row>
    <row r="2">
      <c r="A2" s="7" t="str">
        <f>HYPERLINK("https://kalenderjahr.de/kalender/2025/Baden-Wuerttemberg/","Quelle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45663</v>
      </c>
      <c r="B5" s="0" t="inlineStr">
        <is>
          <t xml:space="preserve">Montag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45765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45768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45778</v>
      </c>
      <c r="B8" s="0" t="inlineStr">
        <is>
          <t xml:space="preserve">Donnerstag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45806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45817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45827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45933</v>
      </c>
      <c r="B12" s="0" t="inlineStr">
        <is>
          <t xml:space="preserve">Freitag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45962</v>
      </c>
      <c r="B13" s="0" t="inlineStr">
        <is>
          <t xml:space="preserve">Samstag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46016</v>
      </c>
      <c r="B14" s="0" t="inlineStr">
        <is>
          <t xml:space="preserve">Donnerstag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46017</v>
      </c>
      <c r="B15" s="0" t="inlineStr">
        <is>
          <t xml:space="preserve">Freitag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Herbstferien</t>
        </is>
      </c>
      <c r="C18" s="6">
        <v>45957</v>
      </c>
      <c r="D18" s="6">
        <v>45960</v>
      </c>
    </row>
    <row r="19">
      <c r="A19" s="0" t="inlineStr">
        <is>
          <t xml:space="preserve">Zusätzlicher freier Tag</t>
        </is>
      </c>
      <c r="C19" s="6">
        <v>45961</v>
      </c>
      <c r="D19" s="6">
        <v>45961</v>
      </c>
    </row>
    <row r="20">
      <c r="A20" s="0" t="inlineStr">
        <is>
          <t xml:space="preserve">Weihnachtsferien</t>
        </is>
      </c>
      <c r="C20" s="6">
        <v>46013</v>
      </c>
      <c r="D20" s="6">
        <v>46027</v>
      </c>
    </row>
  </sheetData>
  <pageMargins left="0.4" right="0.4" top="0.5" bottom="0.5" header="0.3" footer="0.3"/>
  <pageSetup paperSize="9" orientation="portrait" fitToWidth="1" fitToHeight="0"/>
</worksheet>
</file>